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<sst xmlns="http://schemas.openxmlformats.org/spreadsheetml/2006/main" count="47" uniqueCount="44">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</sst>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6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7">
        <f>G7+G8+G9+G5</f>
        <v>386.2</v>
      </c>
      <c r="H11" s="25">
        <f>H7+H8+H9+H5</f>
        <v>8.379999999999999</v>
      </c>
      <c r="I11" s="25">
        <f>I7+I8+I9+I5</f>
        <v>10.84</v>
      </c>
      <c r="J11" s="46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1">
        <v>60</v>
      </c>
      <c r="F14" s="51">
        <v>5.67</v>
      </c>
      <c r="G14" s="51">
        <v>56.4</v>
      </c>
      <c r="H14" s="51">
        <v>1.5</v>
      </c>
      <c r="I14" s="51">
        <v>2.76</v>
      </c>
      <c r="J14" s="52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8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6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75</v>
      </c>
      <c r="F16" s="25">
        <v>32.4</v>
      </c>
      <c r="G16" s="25">
        <v>246.5</v>
      </c>
      <c r="H16" s="25">
        <v>15</v>
      </c>
      <c r="I16" s="25">
        <v>15.39</v>
      </c>
      <c r="J16" s="46">
        <v>11</v>
      </c>
    </row>
    <row r="17" spans="1:11" x14ac:dyDescent="0.25">
      <c r="A17" s="7"/>
      <c r="B17" s="1" t="s">
        <v>30</v>
      </c>
      <c r="C17" s="2">
        <v>297</v>
      </c>
      <c r="D17" s="33" t="s">
        <v>39</v>
      </c>
      <c r="E17" s="48">
        <v>150</v>
      </c>
      <c r="F17" s="25">
        <v>3.8</v>
      </c>
      <c r="G17" s="25">
        <v>175</v>
      </c>
      <c r="H17" s="25">
        <v>3.08</v>
      </c>
      <c r="I17" s="25">
        <v>4.5</v>
      </c>
      <c r="J17" s="46">
        <v>30.5</v>
      </c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685</v>
      </c>
      <c r="D20" s="36" t="s">
        <v>40</v>
      </c>
      <c r="E20" s="53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9">
        <v>9.8699999999999992</v>
      </c>
    </row>
    <row r="21" spans="1:11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1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9">
        <f>J14+J15+J16+J17+J18+J19+J20+J21</f>
        <v>110.512</v>
      </c>
    </row>
    <row r="23" spans="1:11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50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2024-02-20T08:42:06Z</dcterms:modified>
</cp:coreProperties>
</file>